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9032" windowHeight="11760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<sst xmlns="http://schemas.openxmlformats.org/spreadsheetml/2006/main" count="18" uniqueCount="16">
  <si>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</si>
  <si>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</si>
  <si>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</si>
  <si>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</si>
  <si>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</si>
  <si>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</si>
  <si>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</si>
  <si>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</si>
  <si>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</si>
  <si>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</si>
  <si>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</si>
  <si>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</si>
  <si>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Гусевская ТЭЦ  (тепловая электростанция)</t>
  </si>
  <si>
    <t>Ушаковская (ветроэлектростанция)</t>
  </si>
  <si>
    <t>2</t>
  </si>
  <si>
    <t>Форма раскрытия информации о расходах электроэнергии за 2023 год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</si>
</sst>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3"/>
  <sheetViews>
    <sheetView tabSelected="1" view="pageBreakPreview" zoomScaleSheetLayoutView="100" zoomScalePageLayoutView="0" workbookViewId="0" topLeftCell="A1">
      <selection activeCell="DM11" sqref="DM11:ES11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3.5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41" t="s">
        <v>8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3"/>
      <c r="AY7" s="18" t="s">
        <v>3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</row>
    <row r="8" spans="1:149" ht="13.5">
      <c r="A8" s="35"/>
      <c r="B8" s="36"/>
      <c r="C8" s="36"/>
      <c r="D8" s="36"/>
      <c r="E8" s="36"/>
      <c r="F8" s="36"/>
      <c r="G8" s="36"/>
      <c r="H8" s="36"/>
      <c r="I8" s="37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18" t="s">
        <v>4</v>
      </c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1"/>
      <c r="DM8" s="18" t="s">
        <v>5</v>
      </c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28" t="s">
        <v>6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0"/>
      <c r="CF9" s="28" t="s">
        <v>7</v>
      </c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0"/>
      <c r="DM9" s="18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1"/>
    </row>
    <row r="10" spans="1:149" ht="13.5">
      <c r="A10" s="18">
        <v>1</v>
      </c>
      <c r="B10" s="10"/>
      <c r="C10" s="10"/>
      <c r="D10" s="10"/>
      <c r="E10" s="10"/>
      <c r="F10" s="10"/>
      <c r="G10" s="10"/>
      <c r="H10" s="10"/>
      <c r="I10" s="11"/>
      <c r="J10" s="18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18">
        <v>3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1"/>
      <c r="CF10" s="18">
        <v>4</v>
      </c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1"/>
      <c r="DM10" s="18">
        <v>5</v>
      </c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1"/>
    </row>
    <row r="11" spans="1:149" ht="28.5" customHeight="1">
      <c r="A11" s="19" t="s">
        <v>11</v>
      </c>
      <c r="B11" s="20"/>
      <c r="C11" s="20"/>
      <c r="D11" s="20"/>
      <c r="E11" s="20"/>
      <c r="F11" s="20"/>
      <c r="G11" s="20"/>
      <c r="H11" s="20"/>
      <c r="I11" s="21"/>
      <c r="J11" s="22" t="s">
        <v>12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25">
        <v>0</v>
      </c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7"/>
      <c r="CF11" s="25">
        <v>4620.185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7"/>
      <c r="DM11" s="18">
        <v>63.557</v>
      </c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1"/>
    </row>
    <row r="12" spans="1:149" ht="28.5" customHeight="1">
      <c r="A12" s="19" t="s">
        <v>14</v>
      </c>
      <c r="B12" s="20"/>
      <c r="C12" s="20"/>
      <c r="D12" s="20"/>
      <c r="E12" s="20"/>
      <c r="F12" s="20"/>
      <c r="G12" s="20"/>
      <c r="H12" s="20"/>
      <c r="I12" s="21"/>
      <c r="J12" s="22" t="s">
        <v>13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4"/>
      <c r="AY12" s="25">
        <v>10.251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7"/>
      <c r="CF12" s="31">
        <v>0</v>
      </c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7"/>
      <c r="DM12" s="9">
        <v>0</v>
      </c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1"/>
    </row>
    <row r="13" spans="1:149" ht="42" customHeight="1">
      <c r="A13" s="12"/>
      <c r="B13" s="13"/>
      <c r="C13" s="13"/>
      <c r="D13" s="13"/>
      <c r="E13" s="13"/>
      <c r="F13" s="13"/>
      <c r="G13" s="13"/>
      <c r="H13" s="13"/>
      <c r="I13" s="14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3"/>
      <c r="AZ13" s="5" t="s">
        <v>9</v>
      </c>
      <c r="BA13" s="5"/>
      <c r="BB13" s="5"/>
      <c r="BC13" s="5"/>
      <c r="BD13" s="5"/>
      <c r="BE13" s="5"/>
      <c r="BF13" s="5"/>
      <c r="BG13" s="6">
        <f>SUM(AY11:CE12)</f>
        <v>10.251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3"/>
      <c r="CG13" s="5" t="s">
        <v>9</v>
      </c>
      <c r="CH13" s="5"/>
      <c r="CI13" s="5"/>
      <c r="CJ13" s="5"/>
      <c r="CK13" s="5"/>
      <c r="CL13" s="5"/>
      <c r="CM13" s="5"/>
      <c r="CN13" s="6">
        <f>SUM(CF11:DL12)</f>
        <v>4620.185</v>
      </c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3"/>
      <c r="DN13" s="5" t="s">
        <v>9</v>
      </c>
      <c r="DO13" s="5"/>
      <c r="DP13" s="5"/>
      <c r="DQ13" s="5"/>
      <c r="DR13" s="5"/>
      <c r="DS13" s="5"/>
      <c r="DT13" s="5"/>
      <c r="DU13" s="6">
        <f>SUM(DM11:ES12)</f>
        <v>63.557</v>
      </c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/>
    </row>
  </sheetData>
  <sheetProtection/>
  <mergeCells count="32">
    <mergeCell ref="A12:I12"/>
    <mergeCell ref="J12:AX12"/>
    <mergeCell ref="AY12:CE12"/>
    <mergeCell ref="CF12:DL12"/>
    <mergeCell ref="A7:I9"/>
    <mergeCell ref="J7:AX9"/>
    <mergeCell ref="A10:I10"/>
    <mergeCell ref="J10:AX10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Зуева Елена Викторовна</cp:lastModifiedBy>
  <cp:lastPrinted>2014-10-31T13:53:01Z</cp:lastPrinted>
  <dcterms:created xsi:type="dcterms:W3CDTF">2014-06-02T07:27:05Z</dcterms:created>
  <dcterms:modified xsi:type="dcterms:W3CDTF">2024-05-13T09:26:58Z</dcterms:modified>
  <cp:category/>
  <cp:version/>
  <cp:contentType/>
  <cp:contentStatus/>
</cp:coreProperties>
</file>